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30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<sst xmlns="http://schemas.openxmlformats.org/spreadsheetml/2006/main" count="164" uniqueCount="159">
  <si>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</si>
  <si>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</si>
  <si>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</t>
  </si>
  <si>
    <t>姓名</t>
  </si>
  <si>
    <t>王旭阳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</si>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</sst>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63" zoomScaleNormal="145" topLeftCell="C63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231406118</v>
      </c>
      <c r="H2" s="12"/>
      <c r="I2" s="12" t="s">
        <v>6</v>
      </c>
      <c r="J2" s="12" t="s">
        <v>7</v>
      </c>
      <c r="K2" s="13">
        <v>726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/>
      <c r="I5" s="31">
        <v>100</v>
      </c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0</v>
      </c>
      <c r="H7" s="44"/>
      <c r="I7" s="45">
        <v>100</v>
      </c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1.5</v>
      </c>
      <c r="H18" s="44"/>
      <c r="I18" s="45">
        <v>0</v>
      </c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51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>
        <v>10</v>
      </c>
      <c r="H28" s="38"/>
      <c r="I28" s="39">
        <v>9</v>
      </c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8"/>
      <c r="D35" s="67"/>
      <c r="E35" s="55" t="s">
        <v>86</v>
      </c>
      <c r="F35" s="69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8"/>
      <c r="D36" s="67"/>
      <c r="E36" s="55" t="s">
        <v>88</v>
      </c>
      <c r="F36" s="69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8"/>
      <c r="D37" s="67"/>
      <c r="E37" s="55" t="s">
        <v>90</v>
      </c>
      <c r="F37" s="69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0" t="s">
        <v>92</v>
      </c>
      <c r="C38" s="53"/>
      <c r="D38" s="61"/>
      <c r="E38" s="55"/>
      <c r="F38" s="69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/>
      <c r="I39" s="45">
        <v>9</v>
      </c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1"/>
      <c r="E40" s="63" t="s">
        <v>96</v>
      </c>
      <c r="F40" s="50" t="s">
        <v>97</v>
      </c>
      <c r="G40" s="51"/>
      <c r="H40" s="38"/>
      <c r="I40" s="39">
        <v>-15</v>
      </c>
      <c r="J40" s="40"/>
      <c r="K40" s="72"/>
    </row>
    <row r="41" ht="23" customHeight="1" spans="1:11">
      <c r="A41" s="48"/>
      <c r="B41" s="35"/>
      <c r="C41" s="35" t="s">
        <v>98</v>
      </c>
      <c r="D41" s="71"/>
      <c r="E41" s="73" t="s">
        <v>99</v>
      </c>
      <c r="F41" s="50" t="s">
        <v>100</v>
      </c>
      <c r="G41" s="51"/>
      <c r="H41" s="38"/>
      <c r="I41" s="39"/>
      <c r="J41" s="40"/>
      <c r="K41" s="72"/>
    </row>
    <row r="42" ht="19" customHeight="1" spans="1:11">
      <c r="A42" s="48"/>
      <c r="B42" s="35"/>
      <c r="C42" s="35" t="s">
        <v>101</v>
      </c>
      <c r="D42" s="71"/>
      <c r="E42" s="74" t="s">
        <v>102</v>
      </c>
      <c r="F42" s="50" t="s">
        <v>103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104</v>
      </c>
      <c r="F43" s="50" t="s">
        <v>105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106</v>
      </c>
      <c r="D44" s="71"/>
      <c r="E44" s="74" t="s">
        <v>107</v>
      </c>
      <c r="F44" s="50" t="s">
        <v>108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109</v>
      </c>
      <c r="F45" s="75" t="s">
        <v>110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111</v>
      </c>
      <c r="C46" s="76"/>
      <c r="D46" s="77"/>
      <c r="E46" s="78"/>
      <c r="F46" s="50"/>
      <c r="G46" s="51"/>
      <c r="H46" s="38"/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0</v>
      </c>
      <c r="H47" s="44"/>
      <c r="I47" s="45">
        <v>-15</v>
      </c>
      <c r="J47" s="46"/>
      <c r="K47" s="47"/>
    </row>
    <row r="48" ht="27" customHeight="1" spans="1:11">
      <c r="A48" s="48" t="s">
        <v>112</v>
      </c>
      <c r="B48" s="80" t="s">
        <v>113</v>
      </c>
      <c r="C48" s="35" t="s">
        <v>114</v>
      </c>
      <c r="D48" s="81"/>
      <c r="E48" s="49" t="s">
        <v>115</v>
      </c>
      <c r="F48" s="50" t="s">
        <v>116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117</v>
      </c>
      <c r="D49" s="81"/>
      <c r="E49" s="49" t="s">
        <v>118</v>
      </c>
      <c r="F49" s="50" t="s">
        <v>119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122</v>
      </c>
      <c r="D51" s="81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125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/>
      <c r="I53" s="45">
        <v>0</v>
      </c>
      <c r="J53" s="46"/>
      <c r="K53" s="47"/>
    </row>
    <row r="54" ht="26" customHeight="1" spans="1:11">
      <c r="A54" s="48" t="s">
        <v>126</v>
      </c>
      <c r="B54" s="35" t="s">
        <v>127</v>
      </c>
      <c r="C54" s="83" t="s">
        <v>128</v>
      </c>
      <c r="D54" s="84" t="s">
        <v>129</v>
      </c>
      <c r="E54" s="49" t="s">
        <v>130</v>
      </c>
      <c r="F54" s="85" t="s">
        <v>131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132</v>
      </c>
      <c r="E55" s="49" t="s">
        <v>133</v>
      </c>
      <c r="F55" s="50" t="s">
        <v>134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135</v>
      </c>
      <c r="F56" s="50" t="s">
        <v>136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137</v>
      </c>
      <c r="F57" s="50" t="s">
        <v>138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139</v>
      </c>
      <c r="E58" s="49" t="s">
        <v>140</v>
      </c>
      <c r="F58" s="50" t="s">
        <v>141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142</v>
      </c>
      <c r="F59" s="50" t="s">
        <v>143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144</v>
      </c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147</v>
      </c>
      <c r="D61" s="84" t="s">
        <v>148</v>
      </c>
      <c r="E61" s="49" t="s">
        <v>149</v>
      </c>
      <c r="F61" s="50" t="s">
        <v>150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151</v>
      </c>
      <c r="F62" s="50" t="s">
        <v>152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153</v>
      </c>
      <c r="F63" s="50" t="s">
        <v>154</v>
      </c>
      <c r="G63" s="51"/>
      <c r="H63" s="38"/>
      <c r="I63" s="39"/>
      <c r="J63" s="40"/>
      <c r="K63" s="52"/>
    </row>
    <row r="64" customHeight="1" spans="1:11">
      <c r="A64" s="48"/>
      <c r="B64" s="53" t="s">
        <v>155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/>
      <c r="I65" s="45"/>
      <c r="J65" s="46"/>
      <c r="K65" s="47"/>
    </row>
    <row r="66" customHeight="1" spans="1:11">
      <c r="A66" s="86" t="s">
        <v>156</v>
      </c>
      <c r="B66" s="87" t="s">
        <v>157</v>
      </c>
      <c r="C66" s="87"/>
      <c r="D66" s="87"/>
      <c r="E66" s="87"/>
      <c r="F66" s="88"/>
      <c r="G66" s="89">
        <v>21.5</v>
      </c>
      <c r="H66" s="90"/>
      <c r="I66" s="91">
        <v>19.1</v>
      </c>
      <c r="J66" s="92"/>
      <c r="K66" s="93"/>
    </row>
    <row r="67" ht="26.5" customHeight="1" spans="1:11">
      <c r="A67" s="86" t="s">
        <v>158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2016-09-23T11:08:00Z</dcterms:created>
  <cp:lastPrinted>2024-06-15T02:46:00Z</cp:lastPrinted>
  <dcterms:modified xsi:type="dcterms:W3CDTF">2026-09-04T15:21:23Z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